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6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<sst xmlns="http://schemas.openxmlformats.org/spreadsheetml/2006/main" count="33" uniqueCount="31">
  <si>
    <t>2022年度皮山县国有资本经营预算收支及平衡情况表</t>
  </si>
  <si>
    <t>决算22表</t>
  </si>
  <si>
    <t>单位:万元</t>
  </si>
  <si>
    <t>地    区</t>
  </si>
  <si>
    <t>收   支   部   分</t>
  </si>
  <si>
    <t>平  衡  部  分</t>
  </si>
  <si>
    <t>收   入   部   分</t>
  </si>
  <si>
    <t>支   出   部   分</t>
  </si>
  <si>
    <t>年终结余</t>
  </si>
  <si>
    <t>收入合计</t>
  </si>
  <si>
    <t>利润收入</t>
  </si>
  <si>
    <t>股利、股息收入</t>
  </si>
  <si>
    <t>产权转让收入</t>
  </si>
  <si>
    <t>清算收入</t>
  </si>
  <si>
    <t>其他国有资本经营预算收入</t>
  </si>
  <si>
    <t>支出合计</t>
  </si>
  <si>
    <t>解决历史遗留问题及改革成本支出</t>
  </si>
  <si>
    <t>国有企业资本金注入</t>
  </si>
  <si>
    <t>国有企业政策性补贴</t>
  </si>
  <si>
    <t>其他国有资本经营预算支出</t>
  </si>
  <si>
    <t>收入总计</t>
  </si>
  <si>
    <t>本年收入</t>
  </si>
  <si>
    <t>上级补助收入</t>
  </si>
  <si>
    <t>上年结余收入</t>
  </si>
  <si>
    <t>省补助计划单列市收入</t>
  </si>
  <si>
    <t>支出总计</t>
  </si>
  <si>
    <t>本年支出</t>
  </si>
  <si>
    <t>上解上级支出</t>
  </si>
  <si>
    <t>计划单列市上解省支出</t>
  </si>
  <si>
    <t>调出资金</t>
  </si>
  <si>
    <t>皮山县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</si>
</sst>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15" fillId="21" borderId="12" applyNumberFormat="0" applyAlignment="0" applyProtection="0">
      <alignment vertical="center"/>
    </xf>
    <xf numFmtId="0" fontId="12" fillId="15" borderId="1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tabSelected="1" workbookViewId="0">
      <selection activeCell="A1" sqref="A1:W1"/>
    </sheetView>
  </sheetViews>
  <sheetFormatPr defaultColWidth="10.1388888888889" defaultRowHeight="15.6" outlineLevelRow="6"/>
  <cols>
    <col min="1" max="1" width="36.6666666666667" style="2" customWidth="1"/>
    <col min="2" max="2" width="17.3611111111111" style="2" customWidth="1"/>
    <col min="3" max="7" width="14.1666666666667" style="2" customWidth="1"/>
    <col min="8" max="8" width="16.8055555555556" style="2" customWidth="1"/>
    <col min="9" max="12" width="15.1388888888889" style="2" customWidth="1"/>
    <col min="13" max="13" width="17.0833333333333" style="2" customWidth="1"/>
    <col min="14" max="17" width="14.3055555555556" style="2" customWidth="1"/>
    <col min="18" max="18" width="16.3888888888889" style="2" customWidth="1"/>
    <col min="19" max="23" width="15.2777777777778" style="2" customWidth="1"/>
    <col min="24" max="16384" width="10.1388888888889" style="2"/>
  </cols>
  <sheetData>
    <row r="1" s="1" customFormat="1" ht="32.85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21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21" customHeight="1" spans="1:2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1" customFormat="1" ht="21" customHeight="1" spans="1:23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9" t="s">
        <v>5</v>
      </c>
      <c r="N4" s="7"/>
      <c r="O4" s="7"/>
      <c r="P4" s="7"/>
      <c r="Q4" s="7"/>
      <c r="R4" s="7"/>
      <c r="S4" s="7"/>
      <c r="T4" s="7"/>
      <c r="U4" s="7"/>
      <c r="V4" s="7"/>
      <c r="W4" s="7"/>
    </row>
    <row r="5" s="1" customFormat="1" ht="21" customHeight="1" spans="1:23">
      <c r="A5" s="8"/>
      <c r="B5" s="9" t="s">
        <v>6</v>
      </c>
      <c r="C5" s="7"/>
      <c r="D5" s="7"/>
      <c r="E5" s="7"/>
      <c r="F5" s="7"/>
      <c r="G5" s="6"/>
      <c r="H5" s="7" t="s">
        <v>7</v>
      </c>
      <c r="I5" s="7"/>
      <c r="J5" s="7"/>
      <c r="K5" s="7"/>
      <c r="L5" s="7"/>
      <c r="M5" s="9" t="s">
        <v>6</v>
      </c>
      <c r="N5" s="7"/>
      <c r="O5" s="7"/>
      <c r="P5" s="7"/>
      <c r="Q5" s="6"/>
      <c r="R5" s="7" t="s">
        <v>7</v>
      </c>
      <c r="S5" s="7"/>
      <c r="T5" s="7"/>
      <c r="U5" s="7"/>
      <c r="V5" s="7"/>
      <c r="W5" s="9" t="s">
        <v>8</v>
      </c>
    </row>
    <row r="6" s="1" customFormat="1" ht="28.7" customHeight="1" spans="1:23">
      <c r="A6" s="8"/>
      <c r="B6" s="10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  <c r="N6" s="12" t="s">
        <v>21</v>
      </c>
      <c r="O6" s="12" t="s">
        <v>22</v>
      </c>
      <c r="P6" s="12" t="s">
        <v>23</v>
      </c>
      <c r="Q6" s="12" t="s">
        <v>24</v>
      </c>
      <c r="R6" s="12" t="s">
        <v>25</v>
      </c>
      <c r="S6" s="12" t="s">
        <v>26</v>
      </c>
      <c r="T6" s="12" t="s">
        <v>27</v>
      </c>
      <c r="U6" s="12" t="s">
        <v>28</v>
      </c>
      <c r="V6" s="12" t="s">
        <v>29</v>
      </c>
      <c r="W6" s="15"/>
    </row>
    <row r="7" s="1" customFormat="1" ht="17.1" customHeight="1" spans="1:23">
      <c r="A7" s="13" t="s">
        <v>30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f>SUM(N7:Q7)</f>
        <v>130</v>
      </c>
      <c r="N7" s="14">
        <v>0</v>
      </c>
      <c r="O7" s="14">
        <v>3</v>
      </c>
      <c r="P7" s="14">
        <v>127</v>
      </c>
      <c r="Q7" s="14">
        <v>0</v>
      </c>
      <c r="R7" s="14">
        <f>SUM(S7:V7)</f>
        <v>0</v>
      </c>
      <c r="S7" s="14">
        <v>0</v>
      </c>
      <c r="T7" s="16">
        <v>0</v>
      </c>
      <c r="U7" s="14">
        <v>0</v>
      </c>
      <c r="V7" s="14">
        <v>0</v>
      </c>
      <c r="W7" s="14">
        <v>130</v>
      </c>
    </row>
  </sheetData>
  <mergeCells count="11">
    <mergeCell ref="A1:W1"/>
    <mergeCell ref="A2:W2"/>
    <mergeCell ref="A3:W3"/>
    <mergeCell ref="B4:L4"/>
    <mergeCell ref="M4:W4"/>
    <mergeCell ref="B5:G5"/>
    <mergeCell ref="H5:L5"/>
    <mergeCell ref="M5:Q5"/>
    <mergeCell ref="R5:V5"/>
    <mergeCell ref="A4:A6"/>
    <mergeCell ref="W5:W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2023-09-12T11:22:59Z</dcterms:created>
  <dcterms:modified xsi:type="dcterms:W3CDTF">2023-09-12T11:23:37Z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